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<sst xmlns="http://schemas.openxmlformats.org/spreadsheetml/2006/main" count="59" uniqueCount="49">
  <si>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</si>
  <si>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</si>
  <si>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</si>
  <si>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</si>
  <si>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</si>
  <si>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</si>
  <si>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</si>
  <si>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</si>
  <si>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</si>
  <si>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</si>
  <si>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</si>
  <si>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</si>
  <si>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</si>
  <si>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</si>
  <si>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</si>
  <si>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</si>
  <si>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</si>
  <si>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</si>
  <si>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</si>
  <si>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</si>
  <si>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</si>
  <si>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</si>
  <si>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</si>
  <si>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山西省晋城晋普山煤业有限责任公司</t>
  </si>
  <si>
    <t>法人及非法人组织</t>
  </si>
  <si>
    <t>91140000111260374N</t>
  </si>
  <si>
    <t>刘在强</t>
  </si>
  <si>
    <t>（泽）应急罚〔2024〕执二 2号</t>
  </si>
  <si>
    <t>安全设备使用维修类等违法</t>
  </si>
  <si>
    <t>该企业存在：1、90218运输顺槽掘进工作面皮带机尾跑偏保护大于10~15米，现场约30米；2、90221综采工作面采煤机内喷雾不起作用，外喷雾有一个喷头不雾化；3、90221工作面37#、69#支架在线监测压力表损坏的问题，分别涉嫌违反了《中华人民共和国安全生产法》第三十六条第一款及第二款的规定</t>
  </si>
  <si>
    <t>依据《中华人民共和国安全生产法》第九十九条第二项及第三项的规定</t>
  </si>
  <si>
    <t>对山西省晋城晋普山煤业有限责任公司合计共处陆万元（¥60000.00元）人民币罚款的行政处罚。</t>
  </si>
  <si>
    <t>罚款</t>
  </si>
  <si>
    <t>6</t>
  </si>
  <si>
    <t>2024.2.21</t>
  </si>
  <si>
    <t>2024.3.7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</si>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</sst>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topLeftCell="B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9" t="s">
        <v>28</v>
      </c>
      <c r="L2" s="10" t="s">
        <v>29</v>
      </c>
      <c r="M2" s="10" t="s">
        <v>30</v>
      </c>
      <c r="N2" s="10" t="s">
        <v>31</v>
      </c>
      <c r="O2" s="9" t="s">
        <v>32</v>
      </c>
      <c r="P2" s="9" t="s">
        <v>32</v>
      </c>
      <c r="Q2" s="9" t="s">
        <v>33</v>
      </c>
      <c r="R2" s="6"/>
      <c r="S2" s="6"/>
      <c r="T2" s="13" t="s">
        <v>34</v>
      </c>
      <c r="U2" s="13" t="s">
        <v>35</v>
      </c>
      <c r="V2" s="13" t="s">
        <v>36</v>
      </c>
      <c r="W2" s="6"/>
    </row>
    <row r="9" spans="11:11">
      <c r="K9" s="11"/>
    </row>
    <row r="10" spans="9:9">
      <c r="I10" s="12"/>
    </row>
  </sheetData>
  <dataValidations count="3">
    <dataValidation type="list" showErrorMessage="1" sqref="B2 B3:B1048576">
      <formula1>有效值!$A$1:$B$1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2021-04-28T15:31:00Z</dcterms:created>
  <dcterms:modified xsi:type="dcterms:W3CDTF">2024-03-11T01:59:40Z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2052-12.1.0.15374</vt:lpwstr>
  </property>
</Properties>
</file>