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<sst xmlns="http://schemas.openxmlformats.org/spreadsheetml/2006/main" count="54" uniqueCount="41">
  <si>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</si>
  <si>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</si>
  <si>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</si>
  <si>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</si>
  <si>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</si>
  <si>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</si>
  <si>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</si>
  <si>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</si>
  <si>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</si>
  <si>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</si>
  <si>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</si>
  <si>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</si>
  <si>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</si>
  <si>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</si>
  <si>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</si>
  <si>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山西煤炭运销集团华阳煤业有限公司但堂立</t>
  </si>
  <si>
    <t>（泽）应急罚〔2024〕执二 1-1号</t>
  </si>
  <si>
    <t>安全生产规章制度类违法</t>
  </si>
  <si>
    <t>该公司存在：15103安装工作面重车停放未设专用阻车器，只使用道木打设飞机头阻车的问题。该行为涉嫌违反了《华阳煤业15102至15103工作面搬家作业规程（修改版）》第二十二条规定。</t>
  </si>
  <si>
    <t>依据《安全生产违法行为行政处罚办法》第四十五条第一项的规定</t>
  </si>
  <si>
    <t>对综采队队长但堂立给予警告，并处伍仟元（¥5000.00元）人民币罚款</t>
  </si>
  <si>
    <t>警告</t>
  </si>
  <si>
    <t>罚款</t>
  </si>
  <si>
    <t>0.5</t>
  </si>
  <si>
    <t>2024.2.21</t>
  </si>
  <si>
    <t>2024.3.7</t>
  </si>
  <si>
    <t>三年</t>
  </si>
  <si>
    <t>身份证</t>
  </si>
  <si>
    <t>护照号</t>
  </si>
  <si>
    <t>港澳居民来往内地通行证</t>
  </si>
  <si>
    <t>台湾居民来往大陆通行证</t>
  </si>
  <si>
    <t>外国人永久居留身份证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</si>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</sst>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9"/>
      <color rgb="FF000000"/>
      <name val="华文宋体"/>
      <charset val="134"/>
    </font>
    <font>
      <sz val="10"/>
      <color rgb="FF000000"/>
      <name val="华文宋体"/>
      <charset val="134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5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6" t="s">
        <v>17</v>
      </c>
      <c r="D2" s="7" t="s">
        <v>18</v>
      </c>
      <c r="E2" s="7" t="s">
        <v>19</v>
      </c>
      <c r="F2" s="8" t="s">
        <v>20</v>
      </c>
      <c r="G2" s="9" t="s">
        <v>21</v>
      </c>
      <c r="H2" s="9" t="s">
        <v>22</v>
      </c>
      <c r="I2" s="10" t="s">
        <v>23</v>
      </c>
      <c r="J2" s="11"/>
      <c r="K2" s="11"/>
      <c r="L2" s="12" t="s">
        <v>24</v>
      </c>
      <c r="M2" s="12" t="s">
        <v>25</v>
      </c>
      <c r="N2" s="12" t="s">
        <v>26</v>
      </c>
      <c r="O2" s="11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11">
      <c r="A2" t="s">
        <v>21</v>
      </c>
      <c r="B2" t="s">
        <v>22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21</v>
      </c>
      <c r="B3" t="s">
        <v>22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2021-07-06T20:34:00Z</dcterms:created>
  <dcterms:modified xsi:type="dcterms:W3CDTF">2024-03-11T01:59:18Z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2052-12.1.0.15374</vt:lpwstr>
  </property>
</Properties>
</file>