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<sst xmlns="http://schemas.openxmlformats.org/spreadsheetml/2006/main" count="58" uniqueCount="49">
  <si>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</si>
  <si>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</si>
  <si>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</si>
  <si>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</si>
  <si>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</si>
  <si>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</si>
  <si>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</si>
  <si>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</si>
  <si>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</si>
  <si>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</si>
  <si>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</si>
  <si>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</si>
  <si>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</si>
  <si>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</si>
  <si>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</si>
  <si>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</si>
  <si>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</si>
  <si>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</si>
  <si>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</si>
  <si>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</si>
  <si>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</si>
  <si>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</si>
  <si>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</si>
  <si>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晋城市力诚贸易有限公司</t>
  </si>
  <si>
    <t>法人及非法人组织</t>
  </si>
  <si>
    <t>9114052573402535XT</t>
  </si>
  <si>
    <t>陈向阳</t>
  </si>
  <si>
    <t>（泽）应急罚〔2023〕涉煤4号</t>
  </si>
  <si>
    <t>安全生产警示标志类案</t>
  </si>
  <si>
    <t>该公司“跳汰机内部、生活水池内部、深锥浓缩池、厕所地下空间有限空间未设置安全警示标志”的安全隐患，违反了《中华人民共和国安全生产法》第三十五条款之规定；</t>
  </si>
  <si>
    <t>依据《中华人民共和国安全生产法》第九十九条第一项之规定</t>
  </si>
  <si>
    <t>处人民币贰万五千元罚款。</t>
  </si>
  <si>
    <t>罚款</t>
  </si>
  <si>
    <t>2.5</t>
  </si>
  <si>
    <t>2023.12.4</t>
  </si>
  <si>
    <t>2023.12.19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</si>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</sst>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color theme="1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49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8" t="s">
        <v>11</v>
      </c>
      <c r="M1" s="8" t="s">
        <v>12</v>
      </c>
      <c r="N1" s="8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9" t="s">
        <v>26</v>
      </c>
      <c r="J2" s="10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10" t="s">
        <v>32</v>
      </c>
      <c r="P2" s="10"/>
      <c r="Q2" s="10" t="s">
        <v>33</v>
      </c>
      <c r="R2" s="6"/>
      <c r="S2" s="6"/>
      <c r="T2" s="14" t="s">
        <v>34</v>
      </c>
      <c r="U2" s="14" t="s">
        <v>35</v>
      </c>
      <c r="V2" s="14" t="s">
        <v>36</v>
      </c>
      <c r="W2" s="6"/>
    </row>
    <row r="3" ht="72" customHeight="1" spans="1:2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9" spans="11:11">
      <c r="K9" s="12"/>
    </row>
    <row r="10" spans="9:9">
      <c r="I10" s="13"/>
    </row>
  </sheetData>
  <dataValidations count="3">
    <dataValidation type="list" showErrorMessage="1" sqref="B2 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2021-04-25T23:31:00Z</dcterms:created>
  <dcterms:modified xsi:type="dcterms:W3CDTF">2023-12-12T02:08:26Z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