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<sst xmlns="http://schemas.openxmlformats.org/spreadsheetml/2006/main" count="59" uniqueCount="49">
  <si>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</si>
  <si>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</si>
  <si>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</si>
  <si>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</si>
  <si>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</si>
  <si>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</si>
  <si>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</si>
  <si>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</si>
  <si>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</si>
  <si>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</si>
  <si>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</si>
  <si>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</si>
  <si>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</si>
  <si>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</si>
  <si>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</si>
  <si>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</si>
  <si>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</si>
  <si>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</si>
  <si>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</si>
  <si>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</si>
  <si>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</si>
  <si>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</si>
  <si>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</si>
  <si>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山西晋煤集团泽州天安苇町煤业有限公司</t>
  </si>
  <si>
    <t>法人及非法人组织</t>
  </si>
  <si>
    <t>91140000080957442W</t>
  </si>
  <si>
    <t>黄晋兵</t>
  </si>
  <si>
    <t>晋（泽）煤安罚〔2023〕煤矿6号</t>
  </si>
  <si>
    <t>存在重大事故隐患仍然进行生产案</t>
  </si>
  <si>
    <t>该公司存在“92218巷道口照明综保小喇叭嘴金属圈外径与喇叭嘴内径大于2mm”的重大事故隐患，违反了《国务院关于预防煤矿生产安全事故的特别规定》第八条第二款第十项的规定。</t>
  </si>
  <si>
    <t>依据《国务院关于预防煤矿生产安全事故的特别规定》（国务院令第446号）第十条第一款的规定。</t>
  </si>
  <si>
    <t>责令苇町煤业停产整顿，处捌拾叁万元（¥830000.00）的行政处罚</t>
  </si>
  <si>
    <t>罚款</t>
  </si>
  <si>
    <t>83</t>
  </si>
  <si>
    <t>2023.4.6</t>
  </si>
  <si>
    <t>2023.4.20</t>
  </si>
  <si>
    <t>2024.4.5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</si>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</sst>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1" borderId="1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10" t="s">
        <v>28</v>
      </c>
      <c r="L2" s="11" t="s">
        <v>29</v>
      </c>
      <c r="M2" s="11" t="s">
        <v>30</v>
      </c>
      <c r="N2" s="11" t="s">
        <v>31</v>
      </c>
      <c r="O2" s="9" t="s">
        <v>32</v>
      </c>
      <c r="P2" s="9" t="s">
        <v>32</v>
      </c>
      <c r="Q2" s="9" t="s">
        <v>33</v>
      </c>
      <c r="R2" s="6"/>
      <c r="S2" s="6"/>
      <c r="T2" s="9" t="s">
        <v>34</v>
      </c>
      <c r="U2" s="9" t="s">
        <v>35</v>
      </c>
      <c r="V2" s="9" t="s">
        <v>36</v>
      </c>
      <c r="W2" s="6"/>
    </row>
    <row r="9" spans="11:11">
      <c r="K9" s="12"/>
    </row>
    <row r="10" spans="9:9">
      <c r="I10" s="13"/>
    </row>
  </sheetData>
  <dataValidations count="3">
    <dataValidation type="list" showErrorMessage="1" sqref="O2 O3:O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32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32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2021-04-25T15:31:00Z</dcterms:created>
  <dcterms:modified xsi:type="dcterms:W3CDTF">2023-05-12T00:57:01Z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2052-11.1.0.13703</vt:lpwstr>
  </property>
</Properties>
</file>