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<sst xmlns="http://schemas.openxmlformats.org/spreadsheetml/2006/main" count="54" uniqueCount="41">
  <si>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</si>
  <si>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</si>
  <si>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</si>
  <si>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</si>
  <si>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</si>
  <si>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</si>
  <si>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</si>
  <si>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</si>
  <si>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</si>
  <si>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</si>
  <si>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</si>
  <si>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</si>
  <si>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</si>
  <si>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</si>
  <si>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</si>
  <si>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张广会</t>
  </si>
  <si>
    <t>晋（泽）煤安罚〔2023〕煤矿3-1号</t>
  </si>
  <si>
    <t>综合防灭火措施落实不到位案</t>
  </si>
  <si>
    <t>该公司“+690m水平北翼回风大巷喷浆距迎头滞后约330米，《+690水平北翼回风大巷及联络巷开拓作业规程》规定200米，综合防灭火措施落实不到位”的重大事故隐患”违反了《国务院关于预防煤矿生产安全事故的特别规定》（国务院令第446号）第八条第二款第（九）项的规定。</t>
  </si>
  <si>
    <t>依据《国务院关于预防煤矿生产安全事故的特别规定》（国务院令第446号）第十条第一款的规定</t>
  </si>
  <si>
    <t>处罚款人民币壹拾万元整（¥100000.00）</t>
  </si>
  <si>
    <t>罚款</t>
  </si>
  <si>
    <t>10</t>
  </si>
  <si>
    <t>2023.3.27</t>
  </si>
  <si>
    <t>2023.4.10</t>
  </si>
  <si>
    <t>2024.3.26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</si>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</sst>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9"/>
      <color rgb="FF000000"/>
      <name val="华文宋体"/>
      <charset val="134"/>
    </font>
    <font>
      <sz val="12"/>
      <color rgb="FF000000"/>
      <name val="华文宋体"/>
      <charset val="134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26" customHeight="1" spans="1:15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9" t="s">
        <v>20</v>
      </c>
      <c r="G2" s="10" t="s">
        <v>21</v>
      </c>
      <c r="H2" s="10" t="s">
        <v>21</v>
      </c>
      <c r="I2" s="11" t="s">
        <v>22</v>
      </c>
      <c r="J2" s="12"/>
      <c r="K2" s="12"/>
      <c r="L2" s="13" t="s">
        <v>23</v>
      </c>
      <c r="M2" s="13" t="s">
        <v>24</v>
      </c>
      <c r="N2" s="13" t="s">
        <v>25</v>
      </c>
      <c r="O2" s="12"/>
    </row>
  </sheetData>
  <dataValidations count="2">
    <dataValidation type="list" showErrorMessage="1" sqref="G2:G1048576">
      <formula1>有效值!$A$2:$K$2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2021-07-04T20:34:00Z</dcterms:created>
  <dcterms:modified xsi:type="dcterms:W3CDTF">2023-05-11T01:37:32Z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2052-11.1.0.13703</vt:lpwstr>
  </property>
</Properties>
</file>