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<sst xmlns="http://schemas.openxmlformats.org/spreadsheetml/2006/main" count="83">
  <si>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</si>
  <si>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</si>
  <si>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</si>
  <si>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</si>
  <si>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</si>
  <si>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</si>
  <si>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</si>
  <si>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</si>
  <si>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</si>
  <si>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</si>
  <si>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</si>
  <si>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</si>
  <si>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</si>
  <si>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</si>
  <si>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</si>
  <si>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</si>
  <si>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</si>
  <si>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</si>
  <si>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</si>
  <si>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</si>
  <si>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</si>
  <si>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</si>
  <si>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</si>
  <si>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</si>
  <si>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</si>
  <si>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</si>
  <si>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</si>
  <si>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</si>
  <si>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泽州县文化馆（泽州县图书馆）</t>
  </si>
  <si>
    <t>法人及非法人组织</t>
  </si>
  <si>
    <t>12140525E238909090</t>
  </si>
  <si>
    <t>114052500192</t>
  </si>
  <si>
    <t>武建华</t>
  </si>
  <si>
    <t>单位名称、宗旨业务范围变更</t>
  </si>
  <si>
    <t>普通</t>
  </si>
  <si>
    <t>事业单位法人证书</t>
  </si>
  <si>
    <t>2022/02/16</t>
  </si>
  <si>
    <t>2025/02/26</t>
  </si>
  <si>
    <t>泽州县事业单位登记事务中心</t>
  </si>
  <si>
    <t>12140525757283794C</t>
  </si>
  <si>
    <t>有效</t>
  </si>
  <si>
    <t>泽州县现代农业和农村经济事务中心</t>
  </si>
  <si>
    <t>12140525781001857N</t>
  </si>
  <si>
    <t>114052500162</t>
  </si>
  <si>
    <t>原林林</t>
  </si>
  <si>
    <t>宗旨业务范围、法定代表人、开办资金变更</t>
  </si>
  <si>
    <t>2022/02/15</t>
  </si>
  <si>
    <t>2025/03/20</t>
  </si>
  <si>
    <t>泽州县南岭镇李寨敬老院</t>
  </si>
  <si>
    <t>12140525MB0379786P</t>
  </si>
  <si>
    <t>114052502523</t>
  </si>
  <si>
    <t>段永义</t>
  </si>
  <si>
    <t>单位名称、住所、举办单位变更</t>
  </si>
  <si>
    <t>2022/02/23</t>
  </si>
  <si>
    <t>2023/12/27</t>
  </si>
  <si>
    <t>泽州县档案馆</t>
  </si>
  <si>
    <t>12140525MB0102699E</t>
  </si>
  <si>
    <t>114052502529</t>
  </si>
  <si>
    <t>原凯峰</t>
  </si>
  <si>
    <t>开办资金变更</t>
  </si>
  <si>
    <t>2022/02/25</t>
  </si>
  <si>
    <t>2024/06/13</t>
  </si>
  <si>
    <t>山西省农业广播电视学校泽州县分校</t>
  </si>
  <si>
    <t>12140525781001865H</t>
  </si>
  <si>
    <t>114052500161</t>
  </si>
  <si>
    <t>法定代表人变更</t>
  </si>
  <si>
    <t>2022/02/24</t>
  </si>
  <si>
    <t>2025/04/08</t>
  </si>
  <si>
    <t>泽州县中小企业发展促进中心</t>
  </si>
  <si>
    <t>121405250124406526</t>
  </si>
  <si>
    <t>114052500116</t>
  </si>
  <si>
    <t>鄢晋</t>
  </si>
  <si>
    <t>泽州县区域合作交流中心</t>
  </si>
  <si>
    <t>12140525406661669W</t>
  </si>
  <si>
    <t>114052500034</t>
  </si>
  <si>
    <t>任长青</t>
  </si>
  <si>
    <t>宗旨业务范围、经费来源、开办资金变更</t>
  </si>
  <si>
    <t>2025/04/10</t>
  </si>
  <si>
    <t>泽州县高都镇中心学校</t>
  </si>
  <si>
    <t>121405254066602603</t>
  </si>
  <si>
    <t>114052500497</t>
  </si>
  <si>
    <t>任真军</t>
  </si>
  <si>
    <t>2024/10/28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</si>
</sst>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17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1" xfId="0" applyFont="1" applyFill="1" applyBorder="1" applyAlignment="1"/>
    <xf numFmtId="0" fontId="0" fillId="0" borderId="1" xfId="0" applyBorder="1" applyAlignment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6" fillId="0" borderId="2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/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Font="1" applyFill="1" applyAlignment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tabSelected="1" topLeftCell="B1" workbookViewId="0">
      <selection activeCell="K2" sqref="K$1:N$1048576"/>
    </sheetView>
  </sheetViews>
  <sheetFormatPr defaultColWidth="9" defaultRowHeight="14.25"/>
  <cols>
    <col min="4" max="4" width="9" style="3"/>
    <col min="8" max="8" width="9" style="3"/>
    <col min="17" max="17" width="8.875" customWidth="1"/>
    <col min="18" max="18" width="9.5" customWidth="1"/>
    <col min="19" max="19" width="10.625" style="2" customWidth="1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20"/>
      <c r="R1" s="4"/>
      <c r="S1" s="4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1" t="s">
        <v>12</v>
      </c>
      <c r="R2" s="9" t="s">
        <v>13</v>
      </c>
      <c r="S2" s="9" t="s">
        <v>14</v>
      </c>
      <c r="T2" s="9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1"/>
      <c r="R3" s="9"/>
      <c r="S3" s="9"/>
      <c r="T3" s="9"/>
      <c r="U3" s="9"/>
      <c r="V3" s="9"/>
      <c r="W3" s="9"/>
      <c r="X3" s="9"/>
      <c r="Y3" s="6"/>
    </row>
    <row r="4" s="2" customFormat="1" ht="57" spans="1:25">
      <c r="A4" s="10"/>
      <c r="B4" s="11" t="s">
        <v>28</v>
      </c>
      <c r="C4" s="12" t="s">
        <v>29</v>
      </c>
      <c r="D4" s="25" t="s">
        <v>30</v>
      </c>
      <c r="E4" s="10"/>
      <c r="F4" s="10"/>
      <c r="G4" s="10"/>
      <c r="H4" s="25" t="s">
        <v>31</v>
      </c>
      <c r="I4" s="10"/>
      <c r="J4" s="16" t="s">
        <v>32</v>
      </c>
      <c r="K4" s="15" t="s">
        <v>33</v>
      </c>
      <c r="L4" s="15" t="s">
        <v>33</v>
      </c>
      <c r="M4" s="17" t="s">
        <v>34</v>
      </c>
      <c r="N4" s="10" t="s">
        <v>35</v>
      </c>
      <c r="O4" s="18"/>
      <c r="P4" s="15" t="s">
        <v>33</v>
      </c>
      <c r="Q4" s="22" t="s">
        <v>36</v>
      </c>
      <c r="R4" s="22" t="s">
        <v>36</v>
      </c>
      <c r="S4" s="12" t="s">
        <v>37</v>
      </c>
      <c r="T4" s="17" t="s">
        <v>38</v>
      </c>
      <c r="U4" s="18" t="s">
        <v>39</v>
      </c>
      <c r="V4" s="17" t="s">
        <v>40</v>
      </c>
      <c r="W4" s="17" t="s">
        <v>38</v>
      </c>
      <c r="X4" s="18" t="s">
        <v>39</v>
      </c>
      <c r="Y4" s="10"/>
    </row>
    <row r="5" s="2" customFormat="1" ht="71.25" spans="2:24">
      <c r="B5" s="14" t="s">
        <v>41</v>
      </c>
      <c r="C5" s="12" t="s">
        <v>29</v>
      </c>
      <c r="D5" s="14" t="s">
        <v>42</v>
      </c>
      <c r="H5" s="14" t="s">
        <v>43</v>
      </c>
      <c r="J5" s="19" t="s">
        <v>44</v>
      </c>
      <c r="K5" s="15" t="s">
        <v>45</v>
      </c>
      <c r="L5" s="15" t="s">
        <v>45</v>
      </c>
      <c r="M5" s="17" t="s">
        <v>34</v>
      </c>
      <c r="N5" s="10" t="s">
        <v>35</v>
      </c>
      <c r="P5" s="15" t="s">
        <v>45</v>
      </c>
      <c r="Q5" s="15" t="s">
        <v>46</v>
      </c>
      <c r="R5" s="15" t="s">
        <v>46</v>
      </c>
      <c r="S5" s="16" t="s">
        <v>47</v>
      </c>
      <c r="T5" s="17" t="s">
        <v>38</v>
      </c>
      <c r="U5" s="18" t="s">
        <v>39</v>
      </c>
      <c r="V5" s="17" t="s">
        <v>40</v>
      </c>
      <c r="W5" s="17" t="s">
        <v>38</v>
      </c>
      <c r="X5" s="18" t="s">
        <v>39</v>
      </c>
    </row>
    <row r="6" ht="57" spans="2:24">
      <c r="B6" s="11" t="s">
        <v>48</v>
      </c>
      <c r="C6" s="12" t="s">
        <v>29</v>
      </c>
      <c r="D6" s="25" t="s">
        <v>49</v>
      </c>
      <c r="H6" s="25" t="s">
        <v>50</v>
      </c>
      <c r="J6" s="16" t="s">
        <v>51</v>
      </c>
      <c r="K6" s="15" t="s">
        <v>52</v>
      </c>
      <c r="L6" s="15" t="s">
        <v>52</v>
      </c>
      <c r="M6" s="17" t="s">
        <v>34</v>
      </c>
      <c r="N6" s="10" t="s">
        <v>35</v>
      </c>
      <c r="P6" s="15" t="s">
        <v>52</v>
      </c>
      <c r="Q6" s="22" t="s">
        <v>53</v>
      </c>
      <c r="R6" s="22" t="s">
        <v>53</v>
      </c>
      <c r="S6" s="12" t="s">
        <v>54</v>
      </c>
      <c r="T6" s="17" t="s">
        <v>38</v>
      </c>
      <c r="U6" s="18" t="s">
        <v>39</v>
      </c>
      <c r="V6" s="17" t="s">
        <v>40</v>
      </c>
      <c r="W6" s="17" t="s">
        <v>38</v>
      </c>
      <c r="X6" s="18" t="s">
        <v>39</v>
      </c>
    </row>
    <row r="7" ht="42.75" spans="2:24">
      <c r="B7" s="15" t="s">
        <v>55</v>
      </c>
      <c r="C7" s="12" t="s">
        <v>29</v>
      </c>
      <c r="D7" s="15" t="s">
        <v>56</v>
      </c>
      <c r="H7" s="15" t="s">
        <v>57</v>
      </c>
      <c r="J7" s="16" t="s">
        <v>58</v>
      </c>
      <c r="K7" s="15" t="s">
        <v>59</v>
      </c>
      <c r="L7" s="15" t="s">
        <v>59</v>
      </c>
      <c r="M7" s="17" t="s">
        <v>34</v>
      </c>
      <c r="N7" s="10" t="s">
        <v>35</v>
      </c>
      <c r="P7" s="15" t="s">
        <v>59</v>
      </c>
      <c r="Q7" s="15" t="s">
        <v>60</v>
      </c>
      <c r="R7" s="15" t="s">
        <v>60</v>
      </c>
      <c r="S7" s="16" t="s">
        <v>61</v>
      </c>
      <c r="T7" s="17" t="s">
        <v>38</v>
      </c>
      <c r="U7" s="18" t="s">
        <v>39</v>
      </c>
      <c r="V7" s="17" t="s">
        <v>40</v>
      </c>
      <c r="W7" s="17" t="s">
        <v>38</v>
      </c>
      <c r="X7" s="18" t="s">
        <v>39</v>
      </c>
    </row>
    <row r="8" ht="57" spans="2:24">
      <c r="B8" s="15" t="s">
        <v>62</v>
      </c>
      <c r="C8" s="12" t="s">
        <v>29</v>
      </c>
      <c r="D8" s="15" t="s">
        <v>63</v>
      </c>
      <c r="H8" s="15" t="s">
        <v>64</v>
      </c>
      <c r="J8" s="16" t="s">
        <v>44</v>
      </c>
      <c r="K8" s="15" t="s">
        <v>65</v>
      </c>
      <c r="L8" s="15" t="s">
        <v>65</v>
      </c>
      <c r="M8" s="17" t="s">
        <v>34</v>
      </c>
      <c r="N8" s="10" t="s">
        <v>35</v>
      </c>
      <c r="P8" s="15" t="s">
        <v>65</v>
      </c>
      <c r="Q8" s="15" t="s">
        <v>66</v>
      </c>
      <c r="R8" s="15" t="s">
        <v>66</v>
      </c>
      <c r="S8" s="16" t="s">
        <v>67</v>
      </c>
      <c r="T8" s="17" t="s">
        <v>38</v>
      </c>
      <c r="U8" s="18" t="s">
        <v>39</v>
      </c>
      <c r="V8" s="17" t="s">
        <v>40</v>
      </c>
      <c r="W8" s="17" t="s">
        <v>38</v>
      </c>
      <c r="X8" s="18" t="s">
        <v>39</v>
      </c>
    </row>
    <row r="9" ht="57" spans="2:24">
      <c r="B9" s="15" t="s">
        <v>68</v>
      </c>
      <c r="C9" s="12" t="s">
        <v>29</v>
      </c>
      <c r="D9" s="15" t="s">
        <v>69</v>
      </c>
      <c r="H9" s="15" t="s">
        <v>70</v>
      </c>
      <c r="J9" s="16" t="s">
        <v>71</v>
      </c>
      <c r="K9" s="15" t="s">
        <v>59</v>
      </c>
      <c r="L9" s="15" t="s">
        <v>59</v>
      </c>
      <c r="M9" s="17" t="s">
        <v>34</v>
      </c>
      <c r="N9" s="10" t="s">
        <v>35</v>
      </c>
      <c r="P9" s="15" t="s">
        <v>59</v>
      </c>
      <c r="Q9" s="15" t="s">
        <v>60</v>
      </c>
      <c r="R9" s="15" t="s">
        <v>60</v>
      </c>
      <c r="S9" s="16" t="s">
        <v>67</v>
      </c>
      <c r="T9" s="17" t="s">
        <v>38</v>
      </c>
      <c r="U9" s="18" t="s">
        <v>39</v>
      </c>
      <c r="V9" s="17" t="s">
        <v>40</v>
      </c>
      <c r="W9" s="17" t="s">
        <v>38</v>
      </c>
      <c r="X9" s="18" t="s">
        <v>39</v>
      </c>
    </row>
    <row r="10" ht="71.25" spans="2:24">
      <c r="B10" s="15" t="s">
        <v>72</v>
      </c>
      <c r="C10" s="12" t="s">
        <v>29</v>
      </c>
      <c r="D10" s="15" t="s">
        <v>73</v>
      </c>
      <c r="H10" s="15" t="s">
        <v>74</v>
      </c>
      <c r="J10" s="16" t="s">
        <v>75</v>
      </c>
      <c r="K10" s="15" t="s">
        <v>76</v>
      </c>
      <c r="L10" s="15" t="s">
        <v>76</v>
      </c>
      <c r="M10" s="17" t="s">
        <v>34</v>
      </c>
      <c r="N10" s="10" t="s">
        <v>35</v>
      </c>
      <c r="P10" s="15" t="s">
        <v>76</v>
      </c>
      <c r="Q10" s="15" t="s">
        <v>60</v>
      </c>
      <c r="R10" s="15" t="s">
        <v>60</v>
      </c>
      <c r="S10" s="16" t="s">
        <v>77</v>
      </c>
      <c r="T10" s="17" t="s">
        <v>38</v>
      </c>
      <c r="U10" s="18" t="s">
        <v>39</v>
      </c>
      <c r="V10" s="17" t="s">
        <v>40</v>
      </c>
      <c r="W10" s="17" t="s">
        <v>38</v>
      </c>
      <c r="X10" s="18" t="s">
        <v>39</v>
      </c>
    </row>
    <row r="11" ht="42.75" spans="2:24">
      <c r="B11" s="15" t="s">
        <v>78</v>
      </c>
      <c r="C11" s="12" t="s">
        <v>29</v>
      </c>
      <c r="D11" s="15" t="s">
        <v>79</v>
      </c>
      <c r="H11" s="15" t="s">
        <v>80</v>
      </c>
      <c r="J11" s="16" t="s">
        <v>81</v>
      </c>
      <c r="K11" s="15" t="s">
        <v>59</v>
      </c>
      <c r="L11" s="15" t="s">
        <v>59</v>
      </c>
      <c r="M11" s="17" t="s">
        <v>34</v>
      </c>
      <c r="N11" s="10" t="s">
        <v>35</v>
      </c>
      <c r="P11" s="15" t="s">
        <v>59</v>
      </c>
      <c r="Q11" s="15" t="s">
        <v>60</v>
      </c>
      <c r="R11" s="15" t="s">
        <v>60</v>
      </c>
      <c r="S11" s="16" t="s">
        <v>82</v>
      </c>
      <c r="T11" s="17" t="s">
        <v>38</v>
      </c>
      <c r="U11" s="18" t="s">
        <v>39</v>
      </c>
      <c r="V11" s="17" t="s">
        <v>40</v>
      </c>
      <c r="W11" s="17" t="s">
        <v>38</v>
      </c>
      <c r="X11" s="18" t="s">
        <v>39</v>
      </c>
    </row>
    <row r="12" spans="19:19">
      <c r="S12" s="23"/>
    </row>
    <row r="13" spans="19:19">
      <c r="S13" s="23"/>
    </row>
    <row r="14" spans="19:19">
      <c r="S14" s="24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5 C6:C11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2022-02-28T15:49:00Z</dcterms:created>
  <dcterms:modified xsi:type="dcterms:W3CDTF">2022-04-07T08:47:33Z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2052-10.1.0.7520</vt:lpwstr>
  </property>
</Properties>
</file>