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<sst xmlns="http://schemas.openxmlformats.org/spreadsheetml/2006/main" count="90" uniqueCount="51">
  <si>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</si>
  <si>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</si>
  <si>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</si>
  <si>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</si>
  <si>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</si>
  <si>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</si>
  <si>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</si>
  <si>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</si>
  <si>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</si>
  <si>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</si>
  <si>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</si>
  <si>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</si>
  <si>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</si>
  <si>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</si>
  <si>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司慧娟</t>
  </si>
  <si>
    <t>身份证</t>
  </si>
  <si>
    <t>食品经营许可证</t>
  </si>
  <si>
    <t>JY11405250016179</t>
  </si>
  <si>
    <t>核准</t>
  </si>
  <si>
    <t xml:space="preserve">预包装食品（含冷藏冷冻食品）销售,散装食品（含冷藏冷冻食品）销售*
</t>
  </si>
  <si>
    <t>2021/3/22</t>
  </si>
  <si>
    <t>有效</t>
  </si>
  <si>
    <t>秦士强</t>
  </si>
  <si>
    <r>
      <rPr>
        <sz val="12"/>
        <rFont val="宋体"/>
        <charset val="134"/>
      </rPr>
      <t>JY11405250016648</t>
    </r>
    <r>
      <rPr>
        <sz val="12"/>
        <rFont val="Arial"/>
        <charset val="134"/>
      </rPr>
      <t xml:space="preserve">	</t>
    </r>
  </si>
  <si>
    <t>焦和平</t>
  </si>
  <si>
    <r>
      <rPr>
        <sz val="12"/>
        <rFont val="宋体"/>
        <charset val="134"/>
      </rPr>
      <t>JY11405250001735</t>
    </r>
    <r>
      <rPr>
        <sz val="12"/>
        <rFont val="Arial"/>
        <charset val="134"/>
      </rPr>
      <t xml:space="preserve">	</t>
    </r>
  </si>
  <si>
    <t xml:space="preserve">预包装食品（不含冷藏冷冻食品）销售,散装食品（含冷藏冷冻食品）销售*
</t>
  </si>
  <si>
    <t>2021/3/25</t>
  </si>
  <si>
    <t>祁建光</t>
  </si>
  <si>
    <t>JY21405250014416</t>
  </si>
  <si>
    <t>热食类食品制售*</t>
  </si>
  <si>
    <t>2021/3/29</t>
  </si>
  <si>
    <t>董新莲</t>
  </si>
  <si>
    <t>JY11405250018615</t>
  </si>
  <si>
    <t>预包装食品（不含冷藏冷冻食品）销售,保健食品销售*</t>
  </si>
  <si>
    <t>冯晓鹏</t>
  </si>
  <si>
    <t>JY21405250014795</t>
  </si>
  <si>
    <t xml:space="preserve">热食类食品制售,冷食类食品制售*
</t>
  </si>
  <si>
    <r>
      <rPr>
        <sz val="12"/>
        <rFont val="宋体"/>
        <charset val="134"/>
      </rPr>
      <t>姬爱玲</t>
    </r>
    <r>
      <rPr>
        <sz val="12"/>
        <rFont val="Arial"/>
        <charset val="134"/>
      </rPr>
      <t xml:space="preserve">	</t>
    </r>
  </si>
  <si>
    <t>JY11405250001478</t>
  </si>
  <si>
    <t>预包装食品（不含冷藏冷冻食品）销售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</si>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</sst>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/m\/d"/>
  </numFmts>
  <fonts count="26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indexed="0"/>
      <name val="宋体"/>
      <charset val="134"/>
    </font>
    <font>
      <sz val="9"/>
      <color indexed="8"/>
      <name val="宋体"/>
      <charset val="134"/>
    </font>
    <font>
      <sz val="10"/>
      <color indexed="8"/>
      <name val="方正小标宋简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8" borderId="7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Fill="1" applyAlignment="1">
      <alignment vertical="center" wrapText="1"/>
    </xf>
    <xf numFmtId="176" fontId="0" fillId="0" borderId="0" xfId="0" applyNumberForma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workbookViewId="0">
      <selection activeCell="C2" sqref="C2:C8"/>
    </sheetView>
  </sheetViews>
  <sheetFormatPr defaultColWidth="9" defaultRowHeight="14.25"/>
  <cols>
    <col min="1" max="9" width="20" style="1" customWidth="1"/>
    <col min="10" max="13" width="20" style="2" customWidth="1"/>
    <col min="14" max="14" width="20" style="1" customWidth="1"/>
  </cols>
  <sheetData>
    <row r="1" ht="15" spans="1:14">
      <c r="A1" s="3" t="s">
        <v>0</v>
      </c>
      <c r="B1" s="3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t="s">
        <v>13</v>
      </c>
    </row>
    <row r="2" ht="81" spans="1:13">
      <c r="A2" s="4" t="s">
        <v>14</v>
      </c>
      <c r="B2" s="5" t="s">
        <v>15</v>
      </c>
      <c r="C2" s="5"/>
      <c r="D2" s="6" t="s">
        <v>16</v>
      </c>
      <c r="E2" s="4" t="s">
        <v>17</v>
      </c>
      <c r="F2" s="1" t="s">
        <v>18</v>
      </c>
      <c r="I2" s="8" t="s">
        <v>19</v>
      </c>
      <c r="J2" s="2" t="s">
        <v>20</v>
      </c>
      <c r="K2" s="9" t="s">
        <v>21</v>
      </c>
      <c r="L2" s="2" t="s">
        <v>20</v>
      </c>
      <c r="M2" s="10">
        <v>73050</v>
      </c>
    </row>
    <row r="3" ht="81" spans="1:13">
      <c r="A3" s="4" t="s">
        <v>22</v>
      </c>
      <c r="B3" s="5" t="s">
        <v>15</v>
      </c>
      <c r="C3" s="5"/>
      <c r="D3" s="6" t="s">
        <v>16</v>
      </c>
      <c r="E3" s="4" t="s">
        <v>23</v>
      </c>
      <c r="F3" s="1" t="s">
        <v>18</v>
      </c>
      <c r="I3" s="8" t="s">
        <v>19</v>
      </c>
      <c r="J3" s="2" t="s">
        <v>20</v>
      </c>
      <c r="K3" s="9" t="s">
        <v>21</v>
      </c>
      <c r="L3" s="2" t="s">
        <v>20</v>
      </c>
      <c r="M3" s="10">
        <v>73050</v>
      </c>
    </row>
    <row r="4" ht="81" spans="1:13">
      <c r="A4" s="4" t="s">
        <v>24</v>
      </c>
      <c r="B4" s="5" t="s">
        <v>15</v>
      </c>
      <c r="C4" s="5"/>
      <c r="D4" s="6" t="s">
        <v>16</v>
      </c>
      <c r="E4" s="4" t="s">
        <v>25</v>
      </c>
      <c r="F4" s="1" t="s">
        <v>18</v>
      </c>
      <c r="I4" s="8" t="s">
        <v>26</v>
      </c>
      <c r="J4" s="2" t="s">
        <v>27</v>
      </c>
      <c r="K4" s="9" t="s">
        <v>21</v>
      </c>
      <c r="L4" s="2" t="s">
        <v>27</v>
      </c>
      <c r="M4" s="10">
        <v>73050</v>
      </c>
    </row>
    <row r="5" spans="1:13">
      <c r="A5" s="4" t="s">
        <v>28</v>
      </c>
      <c r="B5" s="5" t="s">
        <v>15</v>
      </c>
      <c r="C5" s="5"/>
      <c r="D5" s="6" t="s">
        <v>16</v>
      </c>
      <c r="E5" s="4" t="s">
        <v>29</v>
      </c>
      <c r="F5" s="1" t="s">
        <v>18</v>
      </c>
      <c r="I5" s="8" t="s">
        <v>30</v>
      </c>
      <c r="J5" s="2" t="s">
        <v>31</v>
      </c>
      <c r="K5" s="9" t="s">
        <v>21</v>
      </c>
      <c r="L5" s="2" t="s">
        <v>31</v>
      </c>
      <c r="M5" s="10">
        <v>73050</v>
      </c>
    </row>
    <row r="6" ht="40.5" spans="1:13">
      <c r="A6" s="4" t="s">
        <v>32</v>
      </c>
      <c r="B6" s="5" t="s">
        <v>15</v>
      </c>
      <c r="C6" s="5"/>
      <c r="D6" s="6" t="s">
        <v>16</v>
      </c>
      <c r="E6" s="4" t="s">
        <v>33</v>
      </c>
      <c r="F6" s="1" t="s">
        <v>18</v>
      </c>
      <c r="I6" s="8" t="s">
        <v>34</v>
      </c>
      <c r="J6" s="2" t="s">
        <v>20</v>
      </c>
      <c r="K6" s="9" t="s">
        <v>21</v>
      </c>
      <c r="L6" s="2" t="s">
        <v>20</v>
      </c>
      <c r="M6" s="10">
        <v>46102</v>
      </c>
    </row>
    <row r="7" ht="40.5" spans="1:13">
      <c r="A7" s="4" t="s">
        <v>35</v>
      </c>
      <c r="B7" s="5" t="s">
        <v>15</v>
      </c>
      <c r="C7" s="5"/>
      <c r="D7" s="6" t="s">
        <v>16</v>
      </c>
      <c r="E7" s="4" t="s">
        <v>36</v>
      </c>
      <c r="F7" s="1" t="s">
        <v>18</v>
      </c>
      <c r="I7" s="8" t="s">
        <v>37</v>
      </c>
      <c r="J7" s="2" t="s">
        <v>27</v>
      </c>
      <c r="K7" s="9" t="s">
        <v>21</v>
      </c>
      <c r="L7" s="2" t="s">
        <v>27</v>
      </c>
      <c r="M7" s="10">
        <v>46105</v>
      </c>
    </row>
    <row r="8" ht="27" spans="1:13">
      <c r="A8" s="4" t="s">
        <v>38</v>
      </c>
      <c r="B8" s="5" t="s">
        <v>15</v>
      </c>
      <c r="C8" s="5"/>
      <c r="D8" s="6" t="s">
        <v>16</v>
      </c>
      <c r="E8" s="4" t="s">
        <v>39</v>
      </c>
      <c r="F8" s="1" t="s">
        <v>18</v>
      </c>
      <c r="I8" s="8" t="s">
        <v>40</v>
      </c>
      <c r="J8" s="2" t="s">
        <v>20</v>
      </c>
      <c r="K8" s="9" t="s">
        <v>21</v>
      </c>
      <c r="L8" s="2" t="s">
        <v>20</v>
      </c>
      <c r="M8" s="10">
        <v>46128</v>
      </c>
    </row>
    <row r="9" spans="1:13">
      <c r="A9" s="4"/>
      <c r="C9" s="5"/>
      <c r="D9" s="6"/>
      <c r="E9" s="4"/>
      <c r="I9" s="8"/>
      <c r="M9" s="10"/>
    </row>
    <row r="10" spans="1:13">
      <c r="A10" s="4"/>
      <c r="C10" s="5"/>
      <c r="D10" s="6"/>
      <c r="E10" s="4"/>
      <c r="I10" s="8"/>
      <c r="M10" s="10"/>
    </row>
    <row r="11" spans="1:13">
      <c r="A11" s="4"/>
      <c r="C11" s="5"/>
      <c r="D11" s="6"/>
      <c r="E11" s="4"/>
      <c r="I11" s="8"/>
      <c r="M11" s="10"/>
    </row>
    <row r="12" spans="1:13">
      <c r="A12" s="4"/>
      <c r="C12" s="5"/>
      <c r="D12" s="6"/>
      <c r="E12" s="4"/>
      <c r="I12" s="8"/>
      <c r="M12" s="10"/>
    </row>
    <row r="13" spans="1:13">
      <c r="A13" s="4"/>
      <c r="C13" s="5"/>
      <c r="E13" s="4"/>
      <c r="I13" s="8"/>
      <c r="M13" s="10"/>
    </row>
    <row r="14" spans="1:13">
      <c r="A14" s="4"/>
      <c r="C14" s="5"/>
      <c r="E14" s="4"/>
      <c r="I14" s="8"/>
      <c r="M14" s="10"/>
    </row>
    <row r="15" spans="1:13">
      <c r="A15" s="4"/>
      <c r="C15" s="5"/>
      <c r="E15" s="4"/>
      <c r="I15" s="8"/>
      <c r="M15" s="10"/>
    </row>
    <row r="16" spans="1:13">
      <c r="A16" s="4"/>
      <c r="C16" s="5"/>
      <c r="E16" s="4"/>
      <c r="I16" s="8"/>
      <c r="M16" s="10"/>
    </row>
    <row r="17" spans="1:13">
      <c r="A17" s="4"/>
      <c r="C17" s="5"/>
      <c r="E17" s="4"/>
      <c r="I17" s="8"/>
      <c r="M17" s="10"/>
    </row>
    <row r="18" spans="1:13">
      <c r="A18" s="4"/>
      <c r="E18" s="4"/>
      <c r="I18" s="8"/>
      <c r="M18" s="10"/>
    </row>
    <row r="19" spans="1:13">
      <c r="A19" s="4"/>
      <c r="E19" s="4"/>
      <c r="I19" s="8"/>
      <c r="M19" s="10"/>
    </row>
    <row r="20" spans="1:13">
      <c r="A20" s="4"/>
      <c r="E20" s="4"/>
      <c r="I20" s="8"/>
      <c r="M20" s="10"/>
    </row>
    <row r="21" spans="1:13">
      <c r="A21" s="4"/>
      <c r="E21" s="4"/>
      <c r="I21" s="8"/>
      <c r="M21" s="10"/>
    </row>
    <row r="22" spans="1:13">
      <c r="A22" s="4"/>
      <c r="E22" s="4"/>
      <c r="I22" s="8"/>
      <c r="M22" s="10"/>
    </row>
    <row r="23" spans="1:13">
      <c r="A23" s="4"/>
      <c r="E23" s="4"/>
      <c r="I23" s="8"/>
      <c r="M23" s="10"/>
    </row>
    <row r="24" spans="1:13">
      <c r="A24" s="4"/>
      <c r="E24" s="4"/>
      <c r="I24" s="8"/>
      <c r="M24" s="10"/>
    </row>
    <row r="25" spans="1:13">
      <c r="A25" s="4"/>
      <c r="E25" s="4"/>
      <c r="I25" s="8"/>
      <c r="M25" s="10"/>
    </row>
    <row r="26" spans="1:13">
      <c r="A26" s="4"/>
      <c r="E26" s="4"/>
      <c r="I26" s="8"/>
      <c r="M26" s="10"/>
    </row>
    <row r="27" spans="1:13">
      <c r="A27" s="4"/>
      <c r="E27" s="4"/>
      <c r="I27" s="8"/>
      <c r="M27" s="10"/>
    </row>
    <row r="28" spans="1:13">
      <c r="A28" s="4"/>
      <c r="E28" s="4"/>
      <c r="I28" s="8"/>
      <c r="M28" s="10"/>
    </row>
    <row r="29" spans="1:13">
      <c r="A29" s="4"/>
      <c r="E29" s="4"/>
      <c r="I29" s="8"/>
      <c r="M29" s="10"/>
    </row>
    <row r="30" spans="1:13">
      <c r="A30" s="4"/>
      <c r="E30" s="4"/>
      <c r="I30" s="8"/>
      <c r="M30" s="10"/>
    </row>
    <row r="31" spans="1:13">
      <c r="A31" s="4"/>
      <c r="E31" s="4"/>
      <c r="I31" s="8"/>
      <c r="M31" s="10"/>
    </row>
    <row r="32" spans="5:13">
      <c r="E32" s="4"/>
      <c r="I32" s="8"/>
      <c r="M32" s="10"/>
    </row>
    <row r="33" spans="5:13">
      <c r="E33" s="4"/>
      <c r="I33" s="8"/>
      <c r="M33" s="10"/>
    </row>
    <row r="34" spans="5:13">
      <c r="E34" s="4"/>
      <c r="I34" s="8"/>
      <c r="M34" s="10"/>
    </row>
    <row r="35" spans="5:13">
      <c r="E35" s="4"/>
      <c r="I35" s="8"/>
      <c r="M35" s="10"/>
    </row>
    <row r="36" spans="5:13">
      <c r="E36" s="4"/>
      <c r="I36" s="8"/>
      <c r="M36" s="10"/>
    </row>
    <row r="37" spans="5:13">
      <c r="E37" s="4"/>
      <c r="I37" s="8"/>
      <c r="M37" s="10"/>
    </row>
    <row r="38" spans="5:13">
      <c r="E38" s="4"/>
      <c r="M38" s="10"/>
    </row>
    <row r="39" spans="5:5">
      <c r="E39" s="4"/>
    </row>
    <row r="40" spans="5:5">
      <c r="E40" s="4"/>
    </row>
    <row r="41" spans="5:5">
      <c r="E41" s="4"/>
    </row>
    <row r="42" spans="5:5">
      <c r="E42" s="4"/>
    </row>
  </sheetData>
  <dataValidations count="3">
    <dataValidation type="list" showErrorMessage="1" sqref="F2:F1048379">
      <formula1>有效值!$A$2:$F$2</formula1>
    </dataValidation>
    <dataValidation type="list" showErrorMessage="1" sqref="B2:B1048379">
      <formula1>有效值!$A$1:$E$1</formula1>
    </dataValidation>
    <dataValidation type="list" showErrorMessage="1" sqref="K2:K1048379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41</v>
      </c>
      <c r="C1" t="s">
        <v>42</v>
      </c>
      <c r="D1" t="s">
        <v>43</v>
      </c>
      <c r="E1" t="s">
        <v>44</v>
      </c>
    </row>
    <row r="2" spans="1:6">
      <c r="A2" t="s">
        <v>45</v>
      </c>
      <c r="B2" t="s">
        <v>46</v>
      </c>
      <c r="C2" t="s">
        <v>47</v>
      </c>
      <c r="D2" t="s">
        <v>18</v>
      </c>
      <c r="E2" t="s">
        <v>48</v>
      </c>
      <c r="F2" t="s">
        <v>49</v>
      </c>
    </row>
    <row r="3" spans="1:2">
      <c r="A3" t="s">
        <v>21</v>
      </c>
      <c r="B3" t="s">
        <v>50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2021-03-29T10:29:00Z</dcterms:created>
  <dcterms:modified xsi:type="dcterms:W3CDTF">2021-04-15T06:43:25Z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2d8d051a1f074527b844ea42ce82c9c9</vt:lpwstr>
  </property>
  <property fmtid="{D5CDD505-2E9C-101B-9397-08002B2CF9AE}" pid="3" name="key">
    <vt:lpwstr>544dcf59af2b11e8b6d5408d5c4a3c14</vt:lpwstr>
  </property>
  <property fmtid="{D5CDD505-2E9C-101B-9397-08002B2CF9AE}" pid="4" name="version">
    <vt:i4>18</vt:i4>
  </property>
  <property fmtid="{D5CDD505-2E9C-101B-9397-08002B2CF9AE}" pid="5" name="file path">
    <vt:lpwstr>NAT_XZXK_INFO/018-544dcf59af2b11e8b6d5408d5c4a3c14.xlsx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A93654F3486C4C578708554482F5F419</vt:lpwstr>
  </property>
</Properties>
</file>