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<sst xmlns="http://schemas.openxmlformats.org/spreadsheetml/2006/main" count="61" uniqueCount="52">
  <si>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</si>
  <si>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</si>
  <si>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</si>
  <si>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</si>
  <si>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</si>
  <si>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</si>
  <si>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</si>
  <si>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</si>
  <si>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</si>
  <si>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</si>
  <si>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</si>
  <si>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</si>
  <si>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</si>
  <si>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</si>
  <si>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</si>
  <si>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</si>
  <si>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</si>
  <si>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</si>
  <si>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</si>
  <si>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</si>
  <si>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</si>
  <si>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豆建兵</t>
  </si>
  <si>
    <t>身份证</t>
  </si>
  <si>
    <t>[2021]37</t>
  </si>
  <si>
    <t>《中华人民共和国道路运输条例》第三十条</t>
  </si>
  <si>
    <t>豆建兵不按规定检测车辆</t>
  </si>
  <si>
    <t>《中华人民共和国道路运输条例》第三十条《中华人民共和国道路运输条例》第七十条第一款</t>
  </si>
  <si>
    <t>罚款</t>
  </si>
  <si>
    <t>2021年03月17日，泽州县道路运输管理所执法人员常晋妮、李军霞通过数据库查询发现晋E75518车辆不按规定检测。应检测日期为2020年10月。经调查，豆建兵不按规定检测车辆。</t>
  </si>
  <si>
    <t>0.2</t>
  </si>
  <si>
    <t>2021年3月17日</t>
  </si>
  <si>
    <t>2021年04月01日</t>
  </si>
  <si>
    <t>泽州县道路运输管理所</t>
  </si>
  <si>
    <t>12140525E2384025XK</t>
  </si>
  <si>
    <t>泽州县交通运输局</t>
  </si>
  <si>
    <t>古和柏</t>
  </si>
  <si>
    <t>[2021]39</t>
  </si>
  <si>
    <t>古和柏不按规定检测车辆</t>
  </si>
  <si>
    <t>2021年03月22日，泽州县道路运输管理所执法人员常晋妮、李军霞通过数据库查询发现晋E17202车辆不按规定检测。应检测日期为2020年02月。经调查，古和柏不按规定检测车辆。</t>
  </si>
  <si>
    <t>0.1</t>
  </si>
  <si>
    <t>2021年3月22日</t>
  </si>
  <si>
    <t>2021年04月06日</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</si>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</sst>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b/>
      <sz val="11"/>
      <color indexed="63"/>
      <name val="宋体"/>
      <family val="0"/>
    </font>
    <font>
      <sz val="11"/>
      <color indexed="20"/>
      <name val="宋体"/>
      <family val="0"/>
    </font>
    <font>
      <b/>
      <sz val="18"/>
      <color indexed="56"/>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8" fillId="0" borderId="5" applyNumberFormat="0" applyFill="0" applyAlignment="0" applyProtection="0"/>
    <xf numFmtId="0" fontId="8" fillId="9" borderId="0" applyNumberFormat="0" applyBorder="0" applyAlignment="0" applyProtection="0"/>
    <xf numFmtId="0" fontId="12" fillId="10" borderId="6" applyNumberFormat="0" applyAlignment="0" applyProtection="0"/>
    <xf numFmtId="0" fontId="23"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4"/>
  <sheetViews>
    <sheetView tabSelected="1" workbookViewId="0" topLeftCell="A1">
      <selection activeCell="C3" sqref="C3:C4"/>
    </sheetView>
  </sheetViews>
  <sheetFormatPr defaultColWidth="9.00390625" defaultRowHeight="13.5"/>
  <cols>
    <col min="1" max="1" width="11.75390625" style="2" bestFit="1" customWidth="1"/>
    <col min="2" max="3" width="14.00390625" style="2" bestFit="1" customWidth="1"/>
    <col min="4" max="4" width="29.00390625" style="2" bestFit="1" customWidth="1"/>
    <col min="5" max="5" width="20.00390625" style="2" bestFit="1" customWidth="1"/>
    <col min="6" max="9" width="14.00390625" style="2" bestFit="1" customWidth="1"/>
    <col min="10" max="10" width="26.00390625" style="2" bestFit="1" customWidth="1"/>
    <col min="11" max="11" width="62.00390625" style="2" bestFit="1" customWidth="1"/>
    <col min="12" max="12" width="38.00390625" style="2" bestFit="1" customWidth="1"/>
    <col min="13" max="13" width="20.00390625" style="2" bestFit="1" customWidth="1"/>
    <col min="14" max="15" width="17.00390625" style="2" bestFit="1" customWidth="1"/>
    <col min="16" max="16" width="14.00390625" style="2" bestFit="1" customWidth="1"/>
    <col min="17" max="17" width="38.00390625" style="2" bestFit="1"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15.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7"/>
      <c r="P3" s="8" t="s">
        <v>32</v>
      </c>
      <c r="Q3" s="7" t="s">
        <v>33</v>
      </c>
      <c r="R3" s="7" t="s">
        <v>34</v>
      </c>
      <c r="S3" s="13"/>
      <c r="T3" s="13"/>
    </row>
    <row r="4" spans="1:20" ht="162" customHeight="1">
      <c r="A4" s="6" t="s">
        <v>35</v>
      </c>
      <c r="B4" s="7" t="s">
        <v>22</v>
      </c>
      <c r="C4" s="6"/>
      <c r="D4" s="8" t="s">
        <v>36</v>
      </c>
      <c r="E4" s="9" t="s">
        <v>24</v>
      </c>
      <c r="F4" s="10" t="s">
        <v>37</v>
      </c>
      <c r="G4" s="11" t="s">
        <v>26</v>
      </c>
      <c r="H4" s="7" t="s">
        <v>27</v>
      </c>
      <c r="I4" s="12" t="s">
        <v>38</v>
      </c>
      <c r="J4" s="7" t="s">
        <v>39</v>
      </c>
      <c r="K4" s="7"/>
      <c r="L4" s="7"/>
      <c r="M4" s="8" t="s">
        <v>40</v>
      </c>
      <c r="N4" s="8" t="s">
        <v>41</v>
      </c>
      <c r="O4" s="7"/>
      <c r="P4" s="8" t="s">
        <v>32</v>
      </c>
      <c r="Q4" s="7" t="s">
        <v>33</v>
      </c>
      <c r="R4" s="7" t="s">
        <v>34</v>
      </c>
      <c r="S4" s="13"/>
      <c r="T4" s="13"/>
    </row>
  </sheetData>
  <sheetProtection/>
  <mergeCells count="1">
    <mergeCell ref="A1:T1"/>
  </mergeCells>
  <dataValidations count="20">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5: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5: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M65536 N3:N4">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5:N65536">
      <formula1>IF(NOT(ISERROR(DATEVALUE($N5))),IF(DATEVALUE("1900-01-01")&gt;DATEVALUE($N5),FALSE,IF(DATEVALUE("2099-12-31")&lt;DATEVALUE($N5),FALSE,TRUE)))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5: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42</v>
      </c>
    </row>
    <row r="2" spans="1:2" ht="13.5">
      <c r="A2" s="1" t="s">
        <v>43</v>
      </c>
      <c r="B2" s="1" t="s">
        <v>27</v>
      </c>
    </row>
    <row r="3" spans="1:2" ht="13.5">
      <c r="A3" s="1" t="s">
        <v>44</v>
      </c>
      <c r="B3" s="1" t="s">
        <v>45</v>
      </c>
    </row>
    <row r="4" spans="1:2" ht="13.5">
      <c r="A4" s="1" t="s">
        <v>46</v>
      </c>
      <c r="B4" s="1" t="s">
        <v>47</v>
      </c>
    </row>
    <row r="5" spans="1:2" ht="13.5">
      <c r="A5" s="1" t="s">
        <v>48</v>
      </c>
      <c r="B5" s="1" t="s">
        <v>49</v>
      </c>
    </row>
    <row r="6" ht="13.5">
      <c r="B6" s="1" t="s">
        <v>50</v>
      </c>
    </row>
    <row r="7" ht="13.5">
      <c r="B7"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2021-03-31T01:23:13Z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5E28FD33A0984CEBAF7318D9E71A78CF</vt:lpwstr>
  </property>
</Properties>
</file>